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апрель\"/>
    </mc:Choice>
  </mc:AlternateContent>
  <bookViews>
    <workbookView xWindow="120" yWindow="120" windowWidth="20730" windowHeight="11760" tabRatio="703"/>
  </bookViews>
  <sheets>
    <sheet name="апрель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<sst xmlns="http://schemas.openxmlformats.org/spreadsheetml/2006/main" count="309" uniqueCount="127">
  <si>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</si>
  <si>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</si>
  <si>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</si>
  <si>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</si>
  <si>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</si>
  <si>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</si>
  <si>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</si>
  <si>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</si>
  <si>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</si>
  <si>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</si>
  <si>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</si>
  <si>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</si>
  <si>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</si>
  <si>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</si>
  <si>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</si>
  <si>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</si>
  <si>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</si>
  <si>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</si>
  <si>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</si>
  <si>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</si>
  <si>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</si>
  <si>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</si>
  <si>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</si>
  <si>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</si>
  <si>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</si>
  <si>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</si>
  <si>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</si>
  <si>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</si>
  <si>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</si>
  <si>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</si>
  <si>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</si>
  <si>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</si>
  <si>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</si>
  <si>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</si>
  <si>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</si>
  <si>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</si>
  <si>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</si>
  <si>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</si>
  <si>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</si>
  <si>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</si>
  <si>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</si>
  <si>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</si>
  <si>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</si>
  <si>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</si>
  <si>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</si>
  <si>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</si>
  <si>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</si>
  <si>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</si>
  <si>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</si>
  <si>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</si>
  <si>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</si>
  <si>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</si>
  <si>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</si>
  <si>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</si>
  <si>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</si>
  <si>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</si>
  <si>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</si>
  <si>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</si>
  <si>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</si>
  <si>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</si>
  <si>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</si>
  <si>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</si>
  <si>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</si>
  <si>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</si>
  <si>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</si>
  <si>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</si>
  <si>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</si>
  <si>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</si>
  <si>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</si>
  <si>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</si>
  <si>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</si>
  <si>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</si>
  <si>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</si>
  <si>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</si>
  <si>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</si>
  <si>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</si>
  <si>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</si>
  <si>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</si>
  <si>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</si>
  <si>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</si>
  <si>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</si>
  <si>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</si>
  <si>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</si>
  <si>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</si>
  <si>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</si>
  <si>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</si>
  <si>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</si>
  <si>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</si>
  <si>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</si>
  <si>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 xml:space="preserve">Анивский СМУ
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</si>
  <si>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</si>
  <si>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</si>
  <si>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</si>
  <si>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</si>
  <si>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</si>
  <si>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</si>
  <si>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</si>
  <si>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</si>
  <si>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</si>
  <si>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</si>
  <si>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</si>
  <si>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</si>
  <si>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</si>
  <si>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</si>
  <si>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</si>
  <si>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</si>
  <si>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</si>
  <si>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</si>
  <si>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</si>
  <si>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</si>
  <si>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</si>
  <si>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</si>
  <si>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</si>
  <si>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</si>
  <si>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</si>
  <si>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</si>
  <si>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</si>
  <si>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</si>
  <si>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</si>
  <si>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</si>
  <si>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</si>
  <si>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</si>
  <si>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</si>
  <si>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</si>
  <si>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</si>
  <si>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</si>
  <si>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апрель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</si>
</sst>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workbookViewId="0">
      <selection activeCell="AA84" sqref="AA84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6" t="s">
        <v>79</v>
      </c>
      <c r="C3" s="96"/>
      <c r="D3" s="96"/>
      <c r="E3" s="96"/>
      <c r="F3" s="96"/>
      <c r="G3" s="96"/>
      <c r="H3" s="96"/>
      <c r="I3" s="96"/>
      <c r="J3" s="96"/>
      <c r="K3" s="9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126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5" t="s">
        <v>80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126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7"/>
      <c r="C21" s="100" t="s">
        <v>39</v>
      </c>
      <c r="D21" s="100" t="s">
        <v>47</v>
      </c>
      <c r="E21" s="100" t="s">
        <v>39</v>
      </c>
      <c r="F21" s="103" t="s">
        <v>77</v>
      </c>
      <c r="G21" s="100" t="s">
        <v>116</v>
      </c>
      <c r="H21" s="106"/>
      <c r="I21" s="97"/>
      <c r="J21" s="97"/>
      <c r="K21" s="97"/>
    </row>
    <row r="22" spans="2:11">
      <c r="B22" s="98"/>
      <c r="C22" s="101"/>
      <c r="D22" s="101"/>
      <c r="E22" s="101"/>
      <c r="F22" s="104"/>
      <c r="G22" s="101"/>
      <c r="H22" s="107"/>
      <c r="I22" s="98"/>
      <c r="J22" s="98"/>
      <c r="K22" s="98"/>
    </row>
    <row r="23" spans="2:11">
      <c r="B23" s="98"/>
      <c r="C23" s="101"/>
      <c r="D23" s="101"/>
      <c r="E23" s="101"/>
      <c r="F23" s="104"/>
      <c r="G23" s="101"/>
      <c r="H23" s="107"/>
      <c r="I23" s="98"/>
      <c r="J23" s="98"/>
      <c r="K23" s="98"/>
    </row>
    <row r="24" spans="2:11">
      <c r="B24" s="99"/>
      <c r="C24" s="102"/>
      <c r="D24" s="102"/>
      <c r="E24" s="102"/>
      <c r="F24" s="105"/>
      <c r="G24" s="102"/>
      <c r="H24" s="108"/>
      <c r="I24" s="99"/>
      <c r="J24" s="99"/>
      <c r="K24" s="99"/>
    </row>
    <row r="28" spans="2:11" ht="20.25">
      <c r="B28" s="75" t="s">
        <v>81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126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4" t="s">
        <v>11</v>
      </c>
      <c r="C32" s="94" t="s">
        <v>6</v>
      </c>
      <c r="D32" s="95" t="s">
        <v>12</v>
      </c>
      <c r="E32" s="95"/>
      <c r="F32" s="95"/>
      <c r="G32" s="95"/>
      <c r="H32" s="95"/>
      <c r="I32" s="95"/>
      <c r="J32" s="95"/>
      <c r="K32" s="95"/>
    </row>
    <row r="33" spans="2:11" ht="15.75">
      <c r="B33" s="94"/>
      <c r="C33" s="94"/>
      <c r="D33" s="95">
        <v>1</v>
      </c>
      <c r="E33" s="95"/>
      <c r="F33" s="95">
        <v>2</v>
      </c>
      <c r="G33" s="95"/>
      <c r="H33" s="95">
        <v>3</v>
      </c>
      <c r="I33" s="95"/>
      <c r="J33" s="95" t="s">
        <v>13</v>
      </c>
      <c r="K33" s="95"/>
    </row>
    <row r="34" spans="2:11" ht="15.75">
      <c r="B34" s="94"/>
      <c r="C34" s="94"/>
      <c r="D34" s="95" t="s">
        <v>14</v>
      </c>
      <c r="E34" s="95"/>
      <c r="F34" s="95" t="s">
        <v>15</v>
      </c>
      <c r="G34" s="95"/>
      <c r="H34" s="95" t="s">
        <v>16</v>
      </c>
      <c r="I34" s="95"/>
      <c r="J34" s="95" t="s">
        <v>13</v>
      </c>
      <c r="K34" s="95"/>
    </row>
    <row r="35" spans="2:11" ht="90.75">
      <c r="B35" s="94"/>
      <c r="C35" s="9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82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126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8">
        <v>3</v>
      </c>
      <c r="E49" s="89"/>
      <c r="F49" s="88">
        <v>4</v>
      </c>
      <c r="G49" s="89"/>
      <c r="H49" s="88">
        <v>5</v>
      </c>
      <c r="I49" s="89"/>
      <c r="J49" s="88">
        <v>6</v>
      </c>
      <c r="K49" s="89"/>
    </row>
    <row r="50" spans="2:15" ht="150">
      <c r="B50" s="18" t="s">
        <v>53</v>
      </c>
      <c r="C50" s="16" t="s">
        <v>39</v>
      </c>
      <c r="D50" s="90" t="s">
        <v>117</v>
      </c>
      <c r="E50" s="91"/>
      <c r="F50" s="92"/>
      <c r="G50" s="93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5" t="s">
        <v>78</v>
      </c>
      <c r="C55" s="85"/>
      <c r="D55" s="85"/>
      <c r="E55" s="85"/>
      <c r="F55" s="85"/>
      <c r="G55" s="85"/>
      <c r="H55" s="85"/>
      <c r="I55" s="85"/>
      <c r="J55" s="85"/>
      <c r="K55" s="85"/>
      <c r="L55" s="19"/>
      <c r="M55" s="19"/>
      <c r="N55" s="19"/>
      <c r="O55" s="19"/>
    </row>
    <row r="56" spans="2:15" ht="20.25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5" ht="15.75">
      <c r="B57" s="77" t="s">
        <v>126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7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86</v>
      </c>
      <c r="E61" s="49"/>
      <c r="F61" s="48" t="s">
        <v>86</v>
      </c>
      <c r="G61" s="49"/>
      <c r="H61" s="50"/>
      <c r="I61" s="51"/>
      <c r="J61" s="109">
        <v>2.2000000000000002</v>
      </c>
      <c r="K61" s="110"/>
      <c r="L61" s="111"/>
      <c r="M61" s="51"/>
      <c r="N61" s="50"/>
      <c r="O61" s="51"/>
    </row>
    <row r="62" spans="2:15" ht="29.25" customHeight="1">
      <c r="B62" s="58" t="s">
        <v>55</v>
      </c>
      <c r="C62" s="59"/>
      <c r="D62" s="81" t="s">
        <v>89</v>
      </c>
      <c r="E62" s="82"/>
      <c r="F62" s="81" t="s">
        <v>89</v>
      </c>
      <c r="G62" s="82"/>
      <c r="H62" s="83"/>
      <c r="I62" s="83"/>
      <c r="J62" s="62">
        <v>1.5</v>
      </c>
      <c r="K62" s="63"/>
      <c r="L62" s="54" t="s">
        <v>83</v>
      </c>
      <c r="M62" s="55"/>
      <c r="N62" s="56" t="s">
        <v>83</v>
      </c>
      <c r="O62" s="57"/>
    </row>
    <row r="63" spans="2:15">
      <c r="B63" s="58" t="s">
        <v>55</v>
      </c>
      <c r="C63" s="59"/>
      <c r="D63" s="81" t="s">
        <v>54</v>
      </c>
      <c r="E63" s="82"/>
      <c r="F63" s="81" t="s">
        <v>54</v>
      </c>
      <c r="G63" s="82"/>
      <c r="H63" s="83"/>
      <c r="I63" s="83"/>
      <c r="J63" s="62">
        <v>1.2</v>
      </c>
      <c r="K63" s="63"/>
      <c r="L63" s="54" t="s">
        <v>83</v>
      </c>
      <c r="M63" s="55"/>
      <c r="N63" s="56" t="s">
        <v>83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0.5</v>
      </c>
      <c r="K64" s="84"/>
      <c r="L64" s="54" t="s">
        <v>83</v>
      </c>
      <c r="M64" s="55"/>
      <c r="N64" s="56" t="s">
        <v>83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0.4</v>
      </c>
      <c r="K65" s="84"/>
      <c r="L65" s="54" t="s">
        <v>83</v>
      </c>
      <c r="M65" s="55"/>
      <c r="N65" s="56" t="s">
        <v>83</v>
      </c>
      <c r="O65" s="57"/>
    </row>
    <row r="66" spans="2:15" ht="15" customHeight="1">
      <c r="B66" s="112" t="s">
        <v>55</v>
      </c>
      <c r="C66" s="113"/>
      <c r="D66" s="60" t="s">
        <v>99</v>
      </c>
      <c r="E66" s="61"/>
      <c r="F66" s="60" t="s">
        <v>99</v>
      </c>
      <c r="G66" s="61"/>
      <c r="H66" s="50"/>
      <c r="I66" s="51"/>
      <c r="J66" s="62">
        <v>0.8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2.73</v>
      </c>
      <c r="K67" s="84"/>
      <c r="L67" s="54" t="s">
        <v>83</v>
      </c>
      <c r="M67" s="55"/>
      <c r="N67" s="56" t="s">
        <v>83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0.28000000000000003</v>
      </c>
      <c r="K68" s="84"/>
      <c r="L68" s="54" t="s">
        <v>83</v>
      </c>
      <c r="M68" s="55"/>
      <c r="N68" s="56" t="s">
        <v>83</v>
      </c>
      <c r="O68" s="57"/>
    </row>
    <row r="69" spans="2:15">
      <c r="B69" s="58" t="s">
        <v>55</v>
      </c>
      <c r="C69" s="59"/>
      <c r="D69" s="60" t="s">
        <v>113</v>
      </c>
      <c r="E69" s="61"/>
      <c r="F69" s="60" t="s">
        <v>113</v>
      </c>
      <c r="G69" s="61"/>
      <c r="H69" s="50"/>
      <c r="I69" s="51"/>
      <c r="J69" s="62">
        <v>15</v>
      </c>
      <c r="K69" s="63"/>
      <c r="L69" s="42"/>
      <c r="M69" s="43"/>
      <c r="N69" s="44"/>
      <c r="O69" s="45"/>
    </row>
    <row r="70" spans="2:15">
      <c r="B70" s="58" t="s">
        <v>55</v>
      </c>
      <c r="C70" s="59"/>
      <c r="D70" s="60" t="s">
        <v>96</v>
      </c>
      <c r="E70" s="61"/>
      <c r="F70" s="60" t="s">
        <v>97</v>
      </c>
      <c r="G70" s="61"/>
      <c r="H70" s="50"/>
      <c r="I70" s="51"/>
      <c r="J70" s="52">
        <v>180</v>
      </c>
      <c r="K70" s="114"/>
      <c r="L70" s="54" t="s">
        <v>83</v>
      </c>
      <c r="M70" s="55"/>
      <c r="N70" s="56" t="s">
        <v>83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3</v>
      </c>
      <c r="K71" s="84"/>
      <c r="L71" s="54" t="s">
        <v>83</v>
      </c>
      <c r="M71" s="55"/>
      <c r="N71" s="56" t="s">
        <v>83</v>
      </c>
      <c r="O71" s="57"/>
    </row>
    <row r="72" spans="2:15">
      <c r="B72" s="58" t="s">
        <v>55</v>
      </c>
      <c r="C72" s="59"/>
      <c r="D72" s="60" t="s">
        <v>95</v>
      </c>
      <c r="E72" s="61"/>
      <c r="F72" s="60" t="s">
        <v>95</v>
      </c>
      <c r="G72" s="61"/>
      <c r="H72" s="50"/>
      <c r="I72" s="51"/>
      <c r="J72" s="72">
        <v>11</v>
      </c>
      <c r="K72" s="73"/>
      <c r="L72" s="54" t="s">
        <v>83</v>
      </c>
      <c r="M72" s="55"/>
      <c r="N72" s="56" t="s">
        <v>83</v>
      </c>
      <c r="O72" s="57"/>
    </row>
    <row r="73" spans="2:15" ht="15" customHeight="1">
      <c r="B73" s="58" t="s">
        <v>55</v>
      </c>
      <c r="C73" s="59"/>
      <c r="D73" s="60" t="s">
        <v>100</v>
      </c>
      <c r="E73" s="61"/>
      <c r="F73" s="60" t="s">
        <v>100</v>
      </c>
      <c r="G73" s="61"/>
      <c r="H73" s="50"/>
      <c r="I73" s="51"/>
      <c r="J73" s="72">
        <v>2.5</v>
      </c>
      <c r="K73" s="73"/>
      <c r="L73" s="54" t="s">
        <v>83</v>
      </c>
      <c r="M73" s="55"/>
      <c r="N73" s="56" t="s">
        <v>83</v>
      </c>
      <c r="O73" s="57"/>
    </row>
    <row r="74" spans="2:15">
      <c r="B74" s="58" t="s">
        <v>55</v>
      </c>
      <c r="C74" s="59"/>
      <c r="D74" s="60" t="s">
        <v>93</v>
      </c>
      <c r="E74" s="61"/>
      <c r="F74" s="60" t="s">
        <v>93</v>
      </c>
      <c r="G74" s="61"/>
      <c r="H74" s="50"/>
      <c r="I74" s="51"/>
      <c r="J74" s="72">
        <v>1.1000000000000001</v>
      </c>
      <c r="K74" s="73"/>
      <c r="L74" s="54" t="s">
        <v>83</v>
      </c>
      <c r="M74" s="55"/>
      <c r="N74" s="56" t="s">
        <v>83</v>
      </c>
      <c r="O74" s="57"/>
    </row>
    <row r="75" spans="2:15">
      <c r="B75" s="58" t="s">
        <v>55</v>
      </c>
      <c r="C75" s="59"/>
      <c r="D75" s="60" t="s">
        <v>61</v>
      </c>
      <c r="E75" s="61"/>
      <c r="F75" s="60" t="s">
        <v>61</v>
      </c>
      <c r="G75" s="61"/>
      <c r="H75" s="50"/>
      <c r="I75" s="51"/>
      <c r="J75" s="62">
        <v>20</v>
      </c>
      <c r="K75" s="84"/>
      <c r="L75" s="54" t="s">
        <v>83</v>
      </c>
      <c r="M75" s="55"/>
      <c r="N75" s="56" t="s">
        <v>83</v>
      </c>
      <c r="O75" s="57"/>
    </row>
    <row r="76" spans="2:15">
      <c r="B76" s="58" t="s">
        <v>55</v>
      </c>
      <c r="C76" s="59"/>
      <c r="D76" s="60" t="s">
        <v>98</v>
      </c>
      <c r="E76" s="61"/>
      <c r="F76" s="60" t="s">
        <v>98</v>
      </c>
      <c r="G76" s="61"/>
      <c r="H76" s="50"/>
      <c r="I76" s="51"/>
      <c r="J76" s="52">
        <v>795</v>
      </c>
      <c r="K76" s="114"/>
      <c r="L76" s="54" t="s">
        <v>83</v>
      </c>
      <c r="M76" s="55"/>
      <c r="N76" s="56" t="s">
        <v>83</v>
      </c>
      <c r="O76" s="57"/>
    </row>
    <row r="77" spans="2:15">
      <c r="B77" s="115" t="s">
        <v>62</v>
      </c>
      <c r="C77" s="116"/>
      <c r="D77" s="60" t="s">
        <v>63</v>
      </c>
      <c r="E77" s="61"/>
      <c r="F77" s="60" t="s">
        <v>63</v>
      </c>
      <c r="G77" s="61"/>
      <c r="H77" s="50"/>
      <c r="I77" s="51"/>
      <c r="J77" s="62">
        <v>1.5</v>
      </c>
      <c r="K77" s="84"/>
      <c r="L77" s="54" t="s">
        <v>83</v>
      </c>
      <c r="M77" s="55"/>
      <c r="N77" s="56" t="s">
        <v>83</v>
      </c>
      <c r="O77" s="57"/>
    </row>
    <row r="78" spans="2:15">
      <c r="B78" s="115" t="s">
        <v>62</v>
      </c>
      <c r="C78" s="116"/>
      <c r="D78" s="60" t="s">
        <v>85</v>
      </c>
      <c r="E78" s="61"/>
      <c r="F78" s="60" t="s">
        <v>85</v>
      </c>
      <c r="G78" s="61"/>
      <c r="H78" s="50"/>
      <c r="I78" s="51"/>
      <c r="J78" s="72">
        <v>1</v>
      </c>
      <c r="K78" s="73"/>
      <c r="L78" s="54" t="s">
        <v>83</v>
      </c>
      <c r="M78" s="55"/>
      <c r="N78" s="56" t="s">
        <v>83</v>
      </c>
      <c r="O78" s="57"/>
    </row>
    <row r="79" spans="2:15">
      <c r="B79" s="115" t="s">
        <v>62</v>
      </c>
      <c r="C79" s="116"/>
      <c r="D79" s="60" t="s">
        <v>90</v>
      </c>
      <c r="E79" s="61"/>
      <c r="F79" s="60" t="s">
        <v>90</v>
      </c>
      <c r="G79" s="61"/>
      <c r="H79" s="50"/>
      <c r="I79" s="51"/>
      <c r="J79" s="72">
        <v>0.28000000000000003</v>
      </c>
      <c r="K79" s="117"/>
      <c r="L79" s="54" t="s">
        <v>83</v>
      </c>
      <c r="M79" s="55"/>
      <c r="N79" s="56" t="s">
        <v>83</v>
      </c>
      <c r="O79" s="57"/>
    </row>
    <row r="80" spans="2:15">
      <c r="B80" s="64" t="s">
        <v>64</v>
      </c>
      <c r="C80" s="65"/>
      <c r="D80" s="64" t="s">
        <v>94</v>
      </c>
      <c r="E80" s="65"/>
      <c r="F80" s="64" t="s">
        <v>94</v>
      </c>
      <c r="G80" s="65"/>
      <c r="H80" s="66"/>
      <c r="I80" s="67"/>
      <c r="J80" s="68">
        <v>0.9</v>
      </c>
      <c r="K80" s="69"/>
      <c r="L80" s="25"/>
      <c r="M80" s="26"/>
      <c r="N80" s="27"/>
      <c r="O80" s="28"/>
    </row>
    <row r="81" spans="2:15">
      <c r="B81" s="60" t="s">
        <v>64</v>
      </c>
      <c r="C81" s="61"/>
      <c r="D81" s="70" t="s">
        <v>65</v>
      </c>
      <c r="E81" s="71"/>
      <c r="F81" s="70" t="s">
        <v>65</v>
      </c>
      <c r="G81" s="71"/>
      <c r="H81" s="50"/>
      <c r="I81" s="51"/>
      <c r="J81" s="72">
        <v>0.2</v>
      </c>
      <c r="K81" s="73"/>
      <c r="L81" s="54" t="s">
        <v>83</v>
      </c>
      <c r="M81" s="55"/>
      <c r="N81" s="56" t="s">
        <v>83</v>
      </c>
      <c r="O81" s="57"/>
    </row>
    <row r="82" spans="2:15" ht="14.25" customHeight="1">
      <c r="B82" s="60" t="s">
        <v>64</v>
      </c>
      <c r="C82" s="61"/>
      <c r="D82" s="60" t="s">
        <v>107</v>
      </c>
      <c r="E82" s="61"/>
      <c r="F82" s="60" t="s">
        <v>108</v>
      </c>
      <c r="G82" s="61"/>
      <c r="H82" s="50"/>
      <c r="I82" s="51"/>
      <c r="J82" s="62">
        <v>2</v>
      </c>
      <c r="K82" s="84"/>
      <c r="L82" s="54" t="s">
        <v>83</v>
      </c>
      <c r="M82" s="55"/>
      <c r="N82" s="56" t="s">
        <v>83</v>
      </c>
      <c r="O82" s="57"/>
    </row>
    <row r="83" spans="2:15">
      <c r="B83" s="74" t="s">
        <v>64</v>
      </c>
      <c r="C83" s="74"/>
      <c r="D83" s="74" t="s">
        <v>66</v>
      </c>
      <c r="E83" s="74"/>
      <c r="F83" s="74" t="s">
        <v>66</v>
      </c>
      <c r="G83" s="74"/>
      <c r="H83" s="50"/>
      <c r="I83" s="51"/>
      <c r="J83" s="72">
        <v>2</v>
      </c>
      <c r="K83" s="73"/>
      <c r="L83" s="54"/>
      <c r="M83" s="55"/>
      <c r="N83" s="56" t="s">
        <v>83</v>
      </c>
      <c r="O83" s="57"/>
    </row>
    <row r="84" spans="2:15">
      <c r="B84" s="74" t="s">
        <v>64</v>
      </c>
      <c r="C84" s="74"/>
      <c r="D84" s="74" t="s">
        <v>67</v>
      </c>
      <c r="E84" s="74"/>
      <c r="F84" s="74" t="s">
        <v>67</v>
      </c>
      <c r="G84" s="74"/>
      <c r="H84" s="50"/>
      <c r="I84" s="51"/>
      <c r="J84" s="72">
        <v>0.25</v>
      </c>
      <c r="K84" s="73"/>
      <c r="L84" s="54"/>
      <c r="M84" s="55"/>
      <c r="N84" s="56" t="s">
        <v>83</v>
      </c>
      <c r="O84" s="57"/>
    </row>
    <row r="85" spans="2:15" ht="15" customHeight="1">
      <c r="B85" s="74" t="s">
        <v>64</v>
      </c>
      <c r="C85" s="74"/>
      <c r="D85" s="74" t="s">
        <v>110</v>
      </c>
      <c r="E85" s="74"/>
      <c r="F85" s="74" t="s">
        <v>110</v>
      </c>
      <c r="G85" s="74"/>
      <c r="H85" s="50"/>
      <c r="I85" s="51"/>
      <c r="J85" s="72">
        <v>3.5</v>
      </c>
      <c r="K85" s="73"/>
      <c r="L85" s="54" t="s">
        <v>83</v>
      </c>
      <c r="M85" s="55"/>
      <c r="N85" s="56" t="s">
        <v>83</v>
      </c>
      <c r="O85" s="57"/>
    </row>
    <row r="86" spans="2:15">
      <c r="B86" s="74" t="s">
        <v>64</v>
      </c>
      <c r="C86" s="74"/>
      <c r="D86" s="74" t="s">
        <v>101</v>
      </c>
      <c r="E86" s="74"/>
      <c r="F86" s="74" t="s">
        <v>101</v>
      </c>
      <c r="G86" s="74"/>
      <c r="H86" s="50"/>
      <c r="I86" s="51"/>
      <c r="J86" s="72">
        <v>0.4</v>
      </c>
      <c r="K86" s="117"/>
      <c r="L86" s="35"/>
      <c r="M86" s="36"/>
      <c r="N86" s="37"/>
      <c r="O86" s="38"/>
    </row>
    <row r="87" spans="2:15">
      <c r="B87" s="74" t="s">
        <v>64</v>
      </c>
      <c r="C87" s="74"/>
      <c r="D87" s="60" t="s">
        <v>120</v>
      </c>
      <c r="E87" s="61"/>
      <c r="F87" s="60" t="s">
        <v>120</v>
      </c>
      <c r="G87" s="61"/>
      <c r="H87" s="50"/>
      <c r="I87" s="51"/>
      <c r="J87" s="52">
        <v>2</v>
      </c>
      <c r="K87" s="53"/>
      <c r="L87" s="35"/>
      <c r="M87" s="36"/>
      <c r="N87" s="37"/>
      <c r="O87" s="38"/>
    </row>
    <row r="88" spans="2:15">
      <c r="B88" s="74" t="s">
        <v>64</v>
      </c>
      <c r="C88" s="74"/>
      <c r="D88" s="74" t="s">
        <v>68</v>
      </c>
      <c r="E88" s="74"/>
      <c r="F88" s="74" t="s">
        <v>68</v>
      </c>
      <c r="G88" s="74"/>
      <c r="H88" s="50"/>
      <c r="I88" s="51"/>
      <c r="J88" s="62">
        <v>1.7</v>
      </c>
      <c r="K88" s="84"/>
      <c r="L88" s="54" t="s">
        <v>83</v>
      </c>
      <c r="M88" s="55"/>
      <c r="N88" s="56" t="s">
        <v>83</v>
      </c>
      <c r="O88" s="57"/>
    </row>
    <row r="89" spans="2:15">
      <c r="B89" s="74" t="s">
        <v>64</v>
      </c>
      <c r="C89" s="74"/>
      <c r="D89" s="74" t="s">
        <v>69</v>
      </c>
      <c r="E89" s="74"/>
      <c r="F89" s="74" t="s">
        <v>69</v>
      </c>
      <c r="G89" s="74"/>
      <c r="H89" s="50"/>
      <c r="I89" s="51"/>
      <c r="J89" s="62">
        <v>3</v>
      </c>
      <c r="K89" s="84"/>
      <c r="L89" s="54" t="s">
        <v>83</v>
      </c>
      <c r="M89" s="55"/>
      <c r="N89" s="56" t="s">
        <v>83</v>
      </c>
      <c r="O89" s="57"/>
    </row>
    <row r="90" spans="2:15">
      <c r="B90" s="74" t="s">
        <v>64</v>
      </c>
      <c r="C90" s="74"/>
      <c r="D90" s="74" t="s">
        <v>122</v>
      </c>
      <c r="E90" s="74"/>
      <c r="F90" s="74" t="s">
        <v>123</v>
      </c>
      <c r="G90" s="74"/>
      <c r="H90" s="50"/>
      <c r="I90" s="51"/>
      <c r="J90" s="62">
        <v>1.4</v>
      </c>
      <c r="K90" s="84"/>
      <c r="L90" s="54" t="s">
        <v>83</v>
      </c>
      <c r="M90" s="55"/>
      <c r="N90" s="56" t="s">
        <v>83</v>
      </c>
      <c r="O90" s="57"/>
    </row>
    <row r="91" spans="2:15">
      <c r="B91" s="74" t="s">
        <v>64</v>
      </c>
      <c r="C91" s="74"/>
      <c r="D91" s="60" t="s">
        <v>103</v>
      </c>
      <c r="E91" s="61"/>
      <c r="F91" s="60" t="s">
        <v>103</v>
      </c>
      <c r="G91" s="61"/>
      <c r="H91" s="50"/>
      <c r="I91" s="51"/>
      <c r="J91" s="62">
        <v>0.9</v>
      </c>
      <c r="K91" s="63"/>
      <c r="L91" s="35"/>
      <c r="M91" s="36"/>
      <c r="N91" s="37"/>
      <c r="O91" s="38"/>
    </row>
    <row r="92" spans="2:15">
      <c r="B92" s="74" t="s">
        <v>64</v>
      </c>
      <c r="C92" s="74"/>
      <c r="D92" s="74" t="s">
        <v>124</v>
      </c>
      <c r="E92" s="74"/>
      <c r="F92" s="74" t="s">
        <v>125</v>
      </c>
      <c r="G92" s="74"/>
      <c r="H92" s="50"/>
      <c r="I92" s="51"/>
      <c r="J92" s="62">
        <v>1</v>
      </c>
      <c r="K92" s="84"/>
      <c r="L92" s="54" t="s">
        <v>83</v>
      </c>
      <c r="M92" s="55"/>
      <c r="N92" s="56" t="s">
        <v>83</v>
      </c>
      <c r="O92" s="57"/>
    </row>
    <row r="93" spans="2:15">
      <c r="B93" s="60" t="s">
        <v>75</v>
      </c>
      <c r="C93" s="61"/>
      <c r="D93" s="118" t="s">
        <v>76</v>
      </c>
      <c r="E93" s="82"/>
      <c r="F93" s="118" t="s">
        <v>76</v>
      </c>
      <c r="G93" s="82"/>
      <c r="H93" s="50"/>
      <c r="I93" s="51"/>
      <c r="J93" s="72">
        <v>0.8</v>
      </c>
      <c r="K93" s="73"/>
      <c r="L93" s="54" t="s">
        <v>83</v>
      </c>
      <c r="M93" s="55"/>
      <c r="N93" s="56" t="s">
        <v>83</v>
      </c>
      <c r="O93" s="57"/>
    </row>
    <row r="94" spans="2:15">
      <c r="B94" s="60" t="s">
        <v>75</v>
      </c>
      <c r="C94" s="61"/>
      <c r="D94" s="118" t="s">
        <v>92</v>
      </c>
      <c r="E94" s="82"/>
      <c r="F94" s="118" t="s">
        <v>114</v>
      </c>
      <c r="G94" s="82"/>
      <c r="H94" s="50"/>
      <c r="I94" s="51"/>
      <c r="J94" s="72">
        <v>41.89</v>
      </c>
      <c r="K94" s="73"/>
      <c r="L94" s="54" t="s">
        <v>83</v>
      </c>
      <c r="M94" s="55"/>
      <c r="N94" s="56" t="s">
        <v>83</v>
      </c>
      <c r="O94" s="57"/>
    </row>
    <row r="95" spans="2:15">
      <c r="B95" s="60" t="s">
        <v>75</v>
      </c>
      <c r="C95" s="61"/>
      <c r="D95" s="60" t="s">
        <v>87</v>
      </c>
      <c r="E95" s="61"/>
      <c r="F95" s="60" t="s">
        <v>87</v>
      </c>
      <c r="G95" s="61"/>
      <c r="H95" s="50"/>
      <c r="I95" s="51"/>
      <c r="J95" s="72">
        <v>1</v>
      </c>
      <c r="K95" s="73"/>
      <c r="L95" s="54" t="s">
        <v>83</v>
      </c>
      <c r="M95" s="55"/>
      <c r="N95" s="56" t="s">
        <v>83</v>
      </c>
      <c r="O95" s="57"/>
    </row>
    <row r="96" spans="2:15">
      <c r="B96" s="46" t="s">
        <v>70</v>
      </c>
      <c r="C96" s="47"/>
      <c r="D96" s="60" t="s">
        <v>102</v>
      </c>
      <c r="E96" s="61"/>
      <c r="F96" s="60" t="s">
        <v>102</v>
      </c>
      <c r="G96" s="61"/>
      <c r="H96" s="50"/>
      <c r="I96" s="51"/>
      <c r="J96" s="72">
        <v>2</v>
      </c>
      <c r="K96" s="117"/>
      <c r="L96" s="35"/>
      <c r="M96" s="36"/>
      <c r="N96" s="37"/>
      <c r="O96" s="38"/>
    </row>
    <row r="97" spans="2:15">
      <c r="B97" s="46" t="s">
        <v>70</v>
      </c>
      <c r="C97" s="47"/>
      <c r="D97" s="48" t="s">
        <v>71</v>
      </c>
      <c r="E97" s="49"/>
      <c r="F97" s="48" t="s">
        <v>91</v>
      </c>
      <c r="G97" s="49"/>
      <c r="H97" s="50"/>
      <c r="I97" s="51"/>
      <c r="J97" s="119">
        <v>1</v>
      </c>
      <c r="K97" s="120"/>
      <c r="L97" s="54" t="s">
        <v>83</v>
      </c>
      <c r="M97" s="55"/>
      <c r="N97" s="56" t="s">
        <v>83</v>
      </c>
      <c r="O97" s="57"/>
    </row>
    <row r="98" spans="2:15">
      <c r="B98" s="46" t="s">
        <v>70</v>
      </c>
      <c r="C98" s="47"/>
      <c r="D98" s="48" t="s">
        <v>111</v>
      </c>
      <c r="E98" s="49"/>
      <c r="F98" s="48" t="s">
        <v>111</v>
      </c>
      <c r="G98" s="49"/>
      <c r="H98" s="50"/>
      <c r="I98" s="51"/>
      <c r="J98" s="52">
        <v>0.4</v>
      </c>
      <c r="K98" s="53"/>
      <c r="L98" s="54" t="s">
        <v>83</v>
      </c>
      <c r="M98" s="55"/>
      <c r="N98" s="56" t="s">
        <v>83</v>
      </c>
      <c r="O98" s="57"/>
    </row>
    <row r="99" spans="2:15">
      <c r="B99" s="46" t="s">
        <v>70</v>
      </c>
      <c r="C99" s="47"/>
      <c r="D99" s="48" t="s">
        <v>121</v>
      </c>
      <c r="E99" s="49"/>
      <c r="F99" s="48" t="s">
        <v>121</v>
      </c>
      <c r="G99" s="49"/>
      <c r="H99" s="50"/>
      <c r="I99" s="51"/>
      <c r="J99" s="52">
        <v>0.4</v>
      </c>
      <c r="K99" s="53"/>
      <c r="L99" s="54" t="s">
        <v>83</v>
      </c>
      <c r="M99" s="55"/>
      <c r="N99" s="56" t="s">
        <v>83</v>
      </c>
      <c r="O99" s="57"/>
    </row>
    <row r="100" spans="2:15">
      <c r="B100" s="46" t="s">
        <v>70</v>
      </c>
      <c r="C100" s="47"/>
      <c r="D100" s="48" t="s">
        <v>112</v>
      </c>
      <c r="E100" s="49"/>
      <c r="F100" s="48" t="s">
        <v>112</v>
      </c>
      <c r="G100" s="49"/>
      <c r="H100" s="50"/>
      <c r="I100" s="51"/>
      <c r="J100" s="52">
        <v>0.5</v>
      </c>
      <c r="K100" s="53"/>
      <c r="L100" s="54"/>
      <c r="M100" s="55"/>
      <c r="N100" s="44"/>
      <c r="O100" s="45"/>
    </row>
    <row r="101" spans="2:15">
      <c r="B101" s="46" t="s">
        <v>84</v>
      </c>
      <c r="C101" s="47"/>
      <c r="D101" s="123" t="s">
        <v>105</v>
      </c>
      <c r="E101" s="124"/>
      <c r="F101" s="123" t="s">
        <v>105</v>
      </c>
      <c r="G101" s="124"/>
      <c r="H101" s="50"/>
      <c r="I101" s="51"/>
      <c r="J101" s="72">
        <v>300</v>
      </c>
      <c r="K101" s="73"/>
      <c r="L101" s="54" t="s">
        <v>83</v>
      </c>
      <c r="M101" s="55"/>
      <c r="N101" s="56" t="s">
        <v>83</v>
      </c>
      <c r="O101" s="57"/>
    </row>
    <row r="102" spans="2:15">
      <c r="B102" s="46" t="s">
        <v>84</v>
      </c>
      <c r="C102" s="47"/>
      <c r="D102" s="60" t="s">
        <v>73</v>
      </c>
      <c r="E102" s="61"/>
      <c r="F102" s="60" t="s">
        <v>73</v>
      </c>
      <c r="G102" s="61"/>
      <c r="H102" s="50"/>
      <c r="I102" s="51"/>
      <c r="J102" s="121">
        <v>1</v>
      </c>
      <c r="K102" s="122"/>
      <c r="L102" s="54" t="s">
        <v>83</v>
      </c>
      <c r="M102" s="55"/>
      <c r="N102" s="56" t="s">
        <v>83</v>
      </c>
      <c r="O102" s="57"/>
    </row>
    <row r="103" spans="2:15">
      <c r="B103" s="46" t="s">
        <v>84</v>
      </c>
      <c r="C103" s="47"/>
      <c r="D103" s="60" t="s">
        <v>74</v>
      </c>
      <c r="E103" s="61"/>
      <c r="F103" s="60" t="s">
        <v>74</v>
      </c>
      <c r="G103" s="61"/>
      <c r="H103" s="50"/>
      <c r="I103" s="51"/>
      <c r="J103" s="127">
        <v>4.5</v>
      </c>
      <c r="K103" s="128"/>
      <c r="L103" s="54" t="s">
        <v>83</v>
      </c>
      <c r="M103" s="55"/>
      <c r="N103" s="56" t="s">
        <v>83</v>
      </c>
      <c r="O103" s="57"/>
    </row>
    <row r="104" spans="2:15">
      <c r="B104" s="60" t="s">
        <v>72</v>
      </c>
      <c r="C104" s="61"/>
      <c r="D104" s="60" t="s">
        <v>104</v>
      </c>
      <c r="E104" s="61"/>
      <c r="F104" s="60" t="s">
        <v>104</v>
      </c>
      <c r="G104" s="61"/>
      <c r="H104" s="50"/>
      <c r="I104" s="51"/>
      <c r="J104" s="125">
        <v>120</v>
      </c>
      <c r="K104" s="126"/>
      <c r="L104" s="54" t="s">
        <v>83</v>
      </c>
      <c r="M104" s="55"/>
      <c r="N104" s="56" t="s">
        <v>83</v>
      </c>
      <c r="O104" s="57"/>
    </row>
    <row r="105" spans="2:15">
      <c r="B105" s="60" t="s">
        <v>72</v>
      </c>
      <c r="C105" s="61"/>
      <c r="D105" s="60" t="s">
        <v>88</v>
      </c>
      <c r="E105" s="61"/>
      <c r="F105" s="60" t="s">
        <v>88</v>
      </c>
      <c r="G105" s="61"/>
      <c r="H105" s="50"/>
      <c r="I105" s="51"/>
      <c r="J105" s="52">
        <v>0.7</v>
      </c>
      <c r="K105" s="53"/>
      <c r="L105" s="54" t="s">
        <v>83</v>
      </c>
      <c r="M105" s="55"/>
      <c r="N105" s="56" t="s">
        <v>83</v>
      </c>
      <c r="O105" s="57"/>
    </row>
    <row r="106" spans="2:15">
      <c r="B106" s="60" t="s">
        <v>72</v>
      </c>
      <c r="C106" s="61"/>
      <c r="D106" s="60" t="s">
        <v>106</v>
      </c>
      <c r="E106" s="61"/>
      <c r="F106" s="60" t="s">
        <v>106</v>
      </c>
      <c r="G106" s="61"/>
      <c r="H106" s="33"/>
      <c r="I106" s="34"/>
      <c r="J106" s="52">
        <v>0.2</v>
      </c>
      <c r="K106" s="53"/>
      <c r="L106" s="54" t="s">
        <v>83</v>
      </c>
      <c r="M106" s="55"/>
      <c r="N106" s="56" t="s">
        <v>83</v>
      </c>
      <c r="O106" s="57"/>
    </row>
    <row r="107" spans="2:15">
      <c r="B107" s="60" t="s">
        <v>72</v>
      </c>
      <c r="C107" s="61"/>
      <c r="D107" s="48" t="s">
        <v>71</v>
      </c>
      <c r="E107" s="49"/>
      <c r="F107" s="48" t="s">
        <v>109</v>
      </c>
      <c r="G107" s="49"/>
      <c r="H107" s="41"/>
      <c r="I107" s="40"/>
      <c r="J107" s="52">
        <v>1.8</v>
      </c>
      <c r="K107" s="53"/>
      <c r="L107" s="54" t="s">
        <v>83</v>
      </c>
      <c r="M107" s="55"/>
      <c r="N107" s="56" t="s">
        <v>83</v>
      </c>
      <c r="O107" s="57"/>
    </row>
    <row r="108" spans="2:15">
      <c r="B108" s="60" t="s">
        <v>72</v>
      </c>
      <c r="C108" s="61"/>
      <c r="D108" s="48" t="s">
        <v>115</v>
      </c>
      <c r="E108" s="49"/>
      <c r="F108" s="48" t="s">
        <v>118</v>
      </c>
      <c r="G108" s="49"/>
      <c r="H108" s="50"/>
      <c r="I108" s="51"/>
      <c r="J108" s="52">
        <v>0.05</v>
      </c>
      <c r="K108" s="53"/>
      <c r="L108" s="54" t="s">
        <v>83</v>
      </c>
      <c r="M108" s="55"/>
      <c r="N108" s="56" t="s">
        <v>83</v>
      </c>
      <c r="O108" s="57"/>
    </row>
    <row r="109" spans="2:15">
      <c r="B109" s="60" t="s">
        <v>72</v>
      </c>
      <c r="C109" s="61"/>
      <c r="D109" s="48" t="s">
        <v>115</v>
      </c>
      <c r="E109" s="49"/>
      <c r="F109" s="48" t="s">
        <v>119</v>
      </c>
      <c r="G109" s="49"/>
      <c r="H109" s="50"/>
      <c r="I109" s="51"/>
      <c r="J109" s="52">
        <v>1.5</v>
      </c>
      <c r="K109" s="53"/>
      <c r="L109" s="54" t="s">
        <v>83</v>
      </c>
      <c r="M109" s="55"/>
      <c r="N109" s="56" t="s">
        <v>83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1536.9800000000007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2023-03-08T22:00:04Z</dcterms:modified>
</cp:coreProperties>
</file>